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2dc37608cbbd775/Escritorio/FECHIPE 2026/CAMPEONATO 2026/CONTROL ODESUR FEBRERO 2026/"/>
    </mc:Choice>
  </mc:AlternateContent>
  <xr:revisionPtr revIDLastSave="30" documentId="13_ncr:1_{729FC40E-F996-4F7D-B335-6D6B8761556F}" xr6:coauthVersionLast="47" xr6:coauthVersionMax="47" xr10:uidLastSave="{BF5EBC7E-E20A-4368-B4E0-CE43D099815F}"/>
  <bookViews>
    <workbookView xWindow="-108" yWindow="-108" windowWidth="23256" windowHeight="13896" tabRatio="447" xr2:uid="{00000000-000D-0000-FFFF-FFFF00000000}"/>
  </bookViews>
  <sheets>
    <sheet name="Competición" sheetId="35" r:id="rId1"/>
    <sheet name="Resultados Masculino" sheetId="40" r:id="rId2"/>
    <sheet name="Clasificación Femenina" sheetId="41" r:id="rId3"/>
  </sheets>
  <definedNames>
    <definedName name="_xlnm.Print_Titles" localSheetId="2">'Clasificación Femenina'!$1:$2</definedName>
    <definedName name="_xlnm.Print_Titles" localSheetId="1">'Resultados Masculino'!$1:$2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<sst xmlns="http://schemas.openxmlformats.org/spreadsheetml/2006/main" count="136" uniqueCount="86">
  <si>
    <t>M/F</t>
  </si>
  <si>
    <t xml:space="preserve">    </t>
  </si>
  <si>
    <t>Rank</t>
  </si>
  <si>
    <t>Name :</t>
  </si>
  <si>
    <t>CONTROL SELECTIVO 2026</t>
  </si>
  <si>
    <t xml:space="preserve"> City : </t>
  </si>
  <si>
    <t>Santiago</t>
  </si>
  <si>
    <t>Site :</t>
  </si>
  <si>
    <t>CHILE</t>
  </si>
  <si>
    <t xml:space="preserve">Organizer : </t>
  </si>
  <si>
    <t>FEDERACION CHILENA DE LEVANTAMIENTO DE PESAS</t>
  </si>
  <si>
    <t>Date :</t>
  </si>
  <si>
    <t>21/2/2026</t>
  </si>
  <si>
    <t>Session 1</t>
  </si>
  <si>
    <t>Weigh-in Time: 2026-02-21 09:00</t>
  </si>
  <si>
    <t>Start Time: 2026-02-21 11:00</t>
  </si>
  <si>
    <t>Announcer</t>
  </si>
  <si>
    <t>Referee 1</t>
  </si>
  <si>
    <t xml:space="preserve"> </t>
  </si>
  <si>
    <t>Marshal</t>
  </si>
  <si>
    <t>Referee 2</t>
  </si>
  <si>
    <t>Timekeeper</t>
  </si>
  <si>
    <t>Referee 3</t>
  </si>
  <si>
    <t>Controller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</si>
  <si>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</si>
  <si>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</si>
  <si>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</si>
  <si>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</si>
  <si>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</si>
  <si>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</si>
  <si>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</si>
  <si>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</si>
  <si>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</si>
  <si>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</si>
  <si>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</si>
  <si>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M 65</t>
  </si>
  <si>
    <t>GARRIDO HERNRIQUEZ</t>
  </si>
  <si>
    <t>Daniel</t>
  </si>
  <si>
    <t>ARAUCANIA P</t>
  </si>
  <si>
    <t>2011</t>
  </si>
  <si>
    <t>M 79</t>
  </si>
  <si>
    <t>KING GAMEZ</t>
  </si>
  <si>
    <t>Marco</t>
  </si>
  <si>
    <t>ASOC LCM</t>
  </si>
  <si>
    <t>2009</t>
  </si>
  <si>
    <t>TORRES VASQUEZ</t>
  </si>
  <si>
    <t>Alvaro</t>
  </si>
  <si>
    <t>DYNAMIS</t>
  </si>
  <si>
    <t>M 88</t>
  </si>
  <si>
    <t>LAZO TORRES</t>
  </si>
  <si>
    <t>Maximiliano</t>
  </si>
  <si>
    <t>VICUÑA</t>
  </si>
  <si>
    <t>2010</t>
  </si>
  <si>
    <t>M &gt;98</t>
  </si>
  <si>
    <t>PINO SILVA</t>
  </si>
  <si>
    <t>Nicolas Alejandro</t>
  </si>
  <si>
    <t>ÑUBLE</t>
  </si>
  <si>
    <t>BARRERA ARAYA</t>
  </si>
  <si>
    <t>Benjamin</t>
  </si>
  <si>
    <t>VALPARAISO</t>
  </si>
  <si>
    <t>F 53</t>
  </si>
  <si>
    <t>ZARATE PINCHEIRA</t>
  </si>
  <si>
    <t>Valentina</t>
  </si>
  <si>
    <t>F 58</t>
  </si>
  <si>
    <t>ROMERO POBLETE</t>
  </si>
  <si>
    <t>Lucia</t>
  </si>
  <si>
    <t>F 69</t>
  </si>
  <si>
    <t>ITURRA AVILA</t>
  </si>
  <si>
    <t>Angela Belen</t>
  </si>
  <si>
    <t>BIO BIO</t>
  </si>
  <si>
    <t>ALTAMIRANO RODRIGUEZ</t>
  </si>
  <si>
    <t>Antonia</t>
  </si>
  <si>
    <t>F 77</t>
  </si>
  <si>
    <t>PADILLA PADILLA</t>
  </si>
  <si>
    <t>Fabiola</t>
  </si>
  <si>
    <t>F &gt;77</t>
  </si>
  <si>
    <t>NAVARRO MC FARLAN</t>
  </si>
  <si>
    <t>Giuliana</t>
  </si>
  <si>
    <t>MELLADO PRADENAS</t>
  </si>
  <si>
    <t>Isabela Dayane</t>
  </si>
  <si>
    <t>David Gallardo</t>
  </si>
  <si>
    <t>Josefina Torres</t>
  </si>
  <si>
    <t>Francisco Moreno</t>
  </si>
  <si>
    <t>Julio Solis</t>
  </si>
  <si>
    <t>Tania Silva</t>
  </si>
  <si>
    <t>M &gt;94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</si>
</sst>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\(0\);\-"/>
    <numFmt numFmtId="167" formatCode="#,##0&quot;     &quot;;&quot; (&quot;#,##0&quot;)    &quot;;&quot; -&quot;#&quot;     &quot;;@\ "/>
    <numFmt numFmtId="171" formatCode="_-#,##0;[Red]\(#,##0\);\-"/>
  </numFmts>
  <fonts count="2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5" borderId="1" xfId="0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0" fillId="0" borderId="0" xfId="0" applyProtection="1">
      <protection locked="0"/>
    </xf>
    <xf numFmtId="0" fontId="14" fillId="0" borderId="0" xfId="0" applyFont="1" applyAlignment="1">
      <alignment horizontal="right" wrapText="1"/>
    </xf>
    <xf numFmtId="165" fontId="16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2" xfId="0" applyNumberFormat="1" applyFont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wrapText="1"/>
    </xf>
    <xf numFmtId="0" fontId="18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0" fontId="20" fillId="8" borderId="8" xfId="0" applyFont="1" applyFill="1" applyBorder="1" applyAlignment="1">
      <alignment vertical="center"/>
    </xf>
    <xf numFmtId="0" fontId="21" fillId="8" borderId="9" xfId="0" applyFont="1" applyFill="1" applyBorder="1" applyAlignment="1">
      <alignment vertical="center"/>
    </xf>
    <xf numFmtId="0" fontId="22" fillId="8" borderId="9" xfId="0" applyFont="1" applyFill="1" applyBorder="1" applyAlignment="1">
      <alignment horizontal="right" vertical="center"/>
    </xf>
    <xf numFmtId="0" fontId="19" fillId="8" borderId="10" xfId="0" quotePrefix="1" applyFont="1" applyFill="1" applyBorder="1" applyAlignment="1">
      <alignment horizontal="right" vertic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2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3"/>
  <sheetViews>
    <sheetView showGridLines="0" tabSelected="1" zoomScaleNormal="100" zoomScaleSheetLayoutView="100" workbookViewId="0">
      <selection activeCell="I21" sqref="I21"/>
    </sheetView>
  </sheetViews>
  <sheetFormatPr baseColWidth="10" defaultColWidth="11.44140625" defaultRowHeight="13.2" x14ac:dyDescent="0.25"/>
  <cols>
    <col min="1" max="13" width="8.6640625" customWidth="1"/>
    <col min="14" max="14" width="8.6640625" style="8" customWidth="1"/>
    <col min="15" max="17" width="8.6640625" style="1" customWidth="1"/>
    <col min="18" max="18" width="8.6640625" customWidth="1"/>
    <col min="19" max="19" width="16.5546875" style="8" customWidth="1"/>
  </cols>
  <sheetData>
    <row r="1" spans="1:19" ht="17.399999999999999" x14ac:dyDescent="0.3">
      <c r="A1" s="20" t="s">
        <v>3</v>
      </c>
      <c r="B1" s="42" t="s">
        <v>4</v>
      </c>
      <c r="C1" s="42"/>
      <c r="D1" s="42"/>
      <c r="E1" s="42"/>
      <c r="F1" s="42"/>
      <c r="G1" s="42"/>
      <c r="H1" s="20"/>
      <c r="I1" s="20"/>
      <c r="J1" s="20" t="s">
        <v>5</v>
      </c>
      <c r="K1" s="21" t="s">
        <v>6</v>
      </c>
    </row>
    <row r="2" spans="1:19" x14ac:dyDescent="0.25">
      <c r="A2" s="20" t="s">
        <v>7</v>
      </c>
      <c r="B2" s="43" t="s">
        <v>8</v>
      </c>
      <c r="C2" s="43"/>
      <c r="D2" s="43"/>
      <c r="E2" s="43"/>
      <c r="F2" s="43"/>
      <c r="G2" s="43"/>
      <c r="H2" s="20"/>
      <c r="I2" s="20"/>
      <c r="J2" s="20" t="s">
        <v>9</v>
      </c>
      <c r="K2" s="21" t="s">
        <v>10</v>
      </c>
    </row>
    <row r="3" spans="1:19" x14ac:dyDescent="0.25">
      <c r="A3" s="20" t="s">
        <v>11</v>
      </c>
      <c r="B3" s="43" t="s">
        <v>12</v>
      </c>
      <c r="C3" s="43"/>
      <c r="D3" s="43"/>
      <c r="E3" s="43"/>
      <c r="F3" s="43"/>
      <c r="G3" s="43"/>
      <c r="H3" s="20"/>
    </row>
    <row r="4" spans="1:19" x14ac:dyDescent="0.25">
      <c r="A4" s="20"/>
      <c r="B4" s="20"/>
      <c r="C4" s="20"/>
      <c r="H4" s="20"/>
    </row>
    <row r="5" spans="1:19" ht="15" x14ac:dyDescent="0.25">
      <c r="A5" s="22"/>
    </row>
    <row r="6" spans="1:19" x14ac:dyDescent="0.25">
      <c r="N6"/>
      <c r="O6"/>
      <c r="P6"/>
      <c r="Q6"/>
      <c r="S6"/>
    </row>
    <row r="7" spans="1:19" s="3" customFormat="1" ht="20.25" customHeight="1" x14ac:dyDescent="0.25">
      <c r="A7" s="23" t="s">
        <v>13</v>
      </c>
      <c r="B7" s="24"/>
      <c r="C7" s="24" t="s">
        <v>1</v>
      </c>
      <c r="D7" s="21" t="s">
        <v>14</v>
      </c>
      <c r="G7" s="24"/>
      <c r="H7" s="24"/>
      <c r="I7" t="s">
        <v>15</v>
      </c>
      <c r="J7" s="24"/>
      <c r="L7" s="25"/>
      <c r="O7" s="26"/>
      <c r="P7" s="26"/>
      <c r="Q7" s="24"/>
    </row>
    <row r="8" spans="1:19" s="3" customFormat="1" ht="7.95" customHeight="1" x14ac:dyDescent="0.3">
      <c r="A8" s="27"/>
      <c r="B8" s="24"/>
      <c r="C8" s="24"/>
      <c r="D8" s="21"/>
      <c r="G8" s="24"/>
      <c r="H8" s="24"/>
      <c r="I8" s="24"/>
      <c r="K8"/>
      <c r="L8" s="24"/>
      <c r="N8" s="25"/>
      <c r="Q8" s="26"/>
      <c r="R8" s="26"/>
      <c r="S8" s="24"/>
    </row>
    <row r="9" spans="1:19" s="21" customFormat="1" ht="12.75" customHeight="1" x14ac:dyDescent="0.25">
      <c r="C9" s="20" t="s">
        <v>16</v>
      </c>
      <c r="D9" s="21" t="s">
        <v>80</v>
      </c>
      <c r="H9" s="20" t="s">
        <v>17</v>
      </c>
      <c r="I9" s="21" t="s">
        <v>82</v>
      </c>
      <c r="L9" s="20"/>
      <c r="M9" s="21" t="s">
        <v>18</v>
      </c>
    </row>
    <row r="10" spans="1:19" ht="12.75" customHeight="1" x14ac:dyDescent="0.25">
      <c r="C10" s="20" t="s">
        <v>19</v>
      </c>
      <c r="D10" s="21" t="s">
        <v>81</v>
      </c>
      <c r="E10" s="1"/>
      <c r="H10" s="20" t="s">
        <v>20</v>
      </c>
      <c r="I10" s="21" t="s">
        <v>83</v>
      </c>
      <c r="J10" s="21"/>
      <c r="K10" s="1"/>
      <c r="M10" s="21"/>
      <c r="N10" s="1"/>
      <c r="P10"/>
      <c r="Q10" s="21"/>
      <c r="R10" s="28"/>
      <c r="S10"/>
    </row>
    <row r="11" spans="1:19" ht="12.75" customHeight="1" x14ac:dyDescent="0.25">
      <c r="C11" s="20" t="s">
        <v>21</v>
      </c>
      <c r="D11" s="21" t="s">
        <v>80</v>
      </c>
      <c r="E11" s="1"/>
      <c r="H11" s="20" t="s">
        <v>22</v>
      </c>
      <c r="I11" s="21" t="s">
        <v>84</v>
      </c>
      <c r="J11" s="21"/>
      <c r="K11" s="1"/>
      <c r="M11" s="21"/>
      <c r="N11" s="1"/>
      <c r="O11" s="21"/>
      <c r="Q11" s="29"/>
      <c r="R11" s="28"/>
      <c r="S11"/>
    </row>
    <row r="12" spans="1:19" ht="12.75" customHeight="1" x14ac:dyDescent="0.25">
      <c r="C12" s="20" t="s">
        <v>23</v>
      </c>
      <c r="D12" s="28"/>
      <c r="J12" s="1"/>
      <c r="K12" s="1"/>
      <c r="N12"/>
      <c r="S12"/>
    </row>
    <row r="13" spans="1:19" ht="13.65" customHeight="1" x14ac:dyDescent="0.25"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ht="13.65" customHeight="1" x14ac:dyDescent="0.25">
      <c r="E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" customFormat="1" ht="12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 s="8"/>
      <c r="R15"/>
      <c r="S15" s="8"/>
    </row>
    <row r="16" spans="1:19" s="1" customFormat="1" ht="12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 s="8"/>
      <c r="R16"/>
      <c r="S16" s="8"/>
    </row>
    <row r="17" spans="1:19" s="1" customFormat="1" ht="12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 s="8"/>
      <c r="R17"/>
      <c r="S17" s="8"/>
    </row>
    <row r="18" spans="1:19" s="1" customFormat="1" ht="12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 s="8"/>
      <c r="R18"/>
      <c r="S18" s="8"/>
    </row>
    <row r="19" spans="1:19" s="1" customFormat="1" ht="12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 s="8"/>
      <c r="R19"/>
      <c r="S19" s="8"/>
    </row>
    <row r="20" spans="1:19" s="1" customFormat="1" ht="12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 s="8"/>
      <c r="R20"/>
      <c r="S20" s="8"/>
    </row>
    <row r="21" spans="1:19" s="1" customFormat="1" ht="12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 s="8"/>
      <c r="R21"/>
      <c r="S21" s="8"/>
    </row>
    <row r="22" spans="1:19" s="1" customFormat="1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 s="8"/>
      <c r="R22"/>
      <c r="S22" s="8"/>
    </row>
    <row r="23" spans="1:19" s="1" customFormat="1" ht="12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 s="8"/>
      <c r="R23"/>
      <c r="S23" s="8"/>
    </row>
    <row r="24" spans="1:19" s="1" customFormat="1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 s="8"/>
      <c r="R24"/>
      <c r="S24" s="8"/>
    </row>
    <row r="25" spans="1:19" s="1" customFormat="1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 s="8"/>
      <c r="R25"/>
      <c r="S25" s="8"/>
    </row>
    <row r="26" spans="1:19" s="1" customFormat="1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 s="8"/>
      <c r="R26"/>
      <c r="S26" s="8"/>
    </row>
    <row r="27" spans="1:19" s="1" customFormat="1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 s="8"/>
      <c r="R27"/>
      <c r="S27" s="8"/>
    </row>
    <row r="28" spans="1:19" s="1" customFormat="1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 s="8"/>
      <c r="R28"/>
      <c r="S28" s="8"/>
    </row>
    <row r="29" spans="1:19" s="1" customFormat="1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 s="8"/>
      <c r="R29"/>
      <c r="S29" s="8"/>
    </row>
    <row r="30" spans="1:19" s="1" customFormat="1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 s="8"/>
      <c r="R30"/>
      <c r="S30" s="8"/>
    </row>
    <row r="31" spans="1:19" s="1" customFormat="1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8"/>
      <c r="R31"/>
      <c r="S31" s="8"/>
    </row>
    <row r="32" spans="1:19" s="1" customFormat="1" ht="12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 s="8"/>
      <c r="R32"/>
      <c r="S32" s="8"/>
    </row>
    <row r="33" spans="1:19" s="1" customFormat="1" ht="12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 s="8"/>
      <c r="R33"/>
      <c r="S33" s="8"/>
    </row>
    <row r="34" spans="1:19" s="1" customFormat="1" ht="12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 s="8"/>
      <c r="R34"/>
      <c r="S34" s="8"/>
    </row>
    <row r="35" spans="1:19" s="1" customFormat="1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 s="8"/>
      <c r="R35"/>
      <c r="S35" s="8"/>
    </row>
    <row r="36" spans="1:19" s="1" customFormat="1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 s="8"/>
      <c r="R36"/>
      <c r="S36" s="8"/>
    </row>
    <row r="37" spans="1:19" s="1" customFormat="1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 s="8"/>
      <c r="R37"/>
      <c r="S37" s="8"/>
    </row>
    <row r="38" spans="1:19" s="1" customFormat="1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 s="8"/>
      <c r="R38"/>
      <c r="S38" s="8"/>
    </row>
    <row r="39" spans="1:19" s="1" customFormat="1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 s="8"/>
      <c r="R39"/>
      <c r="S39" s="8"/>
    </row>
    <row r="40" spans="1:19" s="1" customFormat="1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 s="8"/>
      <c r="R40"/>
      <c r="S40" s="8"/>
    </row>
    <row r="41" spans="1:19" s="1" customFormat="1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 s="8"/>
      <c r="R41"/>
      <c r="S41" s="8"/>
    </row>
    <row r="42" spans="1:19" s="1" customFormat="1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 s="8"/>
      <c r="R42"/>
      <c r="S42" s="8"/>
    </row>
    <row r="43" spans="1:19" s="1" customFormat="1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 s="8"/>
      <c r="R43"/>
      <c r="S43" s="8"/>
    </row>
    <row r="44" spans="1:19" s="1" customFormat="1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 s="8"/>
      <c r="R44"/>
      <c r="S44" s="8"/>
    </row>
    <row r="45" spans="1:19" s="1" customFormat="1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 s="8"/>
      <c r="R45"/>
      <c r="S45" s="8"/>
    </row>
    <row r="46" spans="1:19" s="1" customFormat="1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 s="8"/>
      <c r="R46"/>
      <c r="S46" s="8"/>
    </row>
    <row r="47" spans="1:19" s="1" customFormat="1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 s="8"/>
      <c r="R47"/>
      <c r="S47" s="8"/>
    </row>
    <row r="48" spans="1:19" s="1" customFormat="1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 s="8"/>
      <c r="R48"/>
      <c r="S48" s="8"/>
    </row>
    <row r="49" spans="1:19" s="1" customFormat="1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 s="8"/>
      <c r="R49"/>
      <c r="S49" s="8"/>
    </row>
    <row r="50" spans="1:19" s="1" customFormat="1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 s="8"/>
      <c r="R50"/>
      <c r="S50" s="8"/>
    </row>
    <row r="51" spans="1:19" s="1" customFormat="1" ht="12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 s="8"/>
      <c r="R51"/>
      <c r="S51" s="8"/>
    </row>
    <row r="52" spans="1:19" s="1" customFormat="1" ht="12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 s="8"/>
      <c r="R52"/>
      <c r="S52" s="8"/>
    </row>
    <row r="53" spans="1:19" s="1" customFormat="1" ht="12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 s="8"/>
      <c r="R53"/>
      <c r="S53" s="8"/>
    </row>
    <row r="54" spans="1:19" s="1" customFormat="1" ht="12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 s="8"/>
      <c r="R54"/>
      <c r="S54" s="8"/>
    </row>
    <row r="55" spans="1:19" s="1" customFormat="1" ht="12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 s="8"/>
      <c r="R55"/>
      <c r="S55" s="8"/>
    </row>
    <row r="56" spans="1:19" s="1" customFormat="1" ht="12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 s="8"/>
      <c r="R56"/>
      <c r="S56" s="8"/>
    </row>
    <row r="57" spans="1:19" s="1" customFormat="1" ht="12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 s="8"/>
      <c r="R57"/>
      <c r="S57" s="8"/>
    </row>
    <row r="58" spans="1:19" s="1" customFormat="1" ht="12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 s="8"/>
      <c r="R58"/>
      <c r="S58" s="8"/>
    </row>
    <row r="59" spans="1:19" s="1" customFormat="1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 s="8"/>
      <c r="R59"/>
      <c r="S59" s="8"/>
    </row>
    <row r="60" spans="1:19" s="1" customFormat="1" ht="12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8"/>
      <c r="R60"/>
      <c r="S60" s="8"/>
    </row>
    <row r="61" spans="1:19" s="1" customFormat="1" ht="12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 s="8"/>
      <c r="R61"/>
      <c r="S61" s="8"/>
    </row>
    <row r="62" spans="1:19" s="1" customFormat="1" ht="12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 s="8"/>
      <c r="R62"/>
      <c r="S62" s="8"/>
    </row>
    <row r="63" spans="1:19" s="1" customFormat="1" ht="12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 s="8"/>
      <c r="R63"/>
      <c r="S63" s="8"/>
    </row>
    <row r="64" spans="1:19" s="1" customFormat="1" ht="12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 s="8"/>
      <c r="R64"/>
      <c r="S64" s="8"/>
    </row>
    <row r="65" spans="1:19" s="1" customFormat="1" ht="12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 s="8"/>
      <c r="R65"/>
      <c r="S65" s="8"/>
    </row>
    <row r="66" spans="1:19" s="1" customFormat="1" ht="12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 s="8"/>
      <c r="R66"/>
      <c r="S66" s="8"/>
    </row>
    <row r="67" spans="1:19" s="1" customFormat="1" ht="12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 s="8"/>
      <c r="R67"/>
      <c r="S67" s="8"/>
    </row>
    <row r="68" spans="1:19" s="1" customFormat="1" ht="12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 s="8"/>
      <c r="R68"/>
      <c r="S68" s="8"/>
    </row>
    <row r="69" spans="1:19" s="1" customFormat="1" ht="12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 s="8"/>
      <c r="R69"/>
      <c r="S69" s="8"/>
    </row>
    <row r="70" spans="1:19" s="1" customFormat="1" ht="12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 s="8"/>
      <c r="R70"/>
      <c r="S70" s="8"/>
    </row>
    <row r="71" spans="1:19" s="1" customFormat="1" ht="12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 s="8"/>
      <c r="R71"/>
      <c r="S71" s="8"/>
    </row>
    <row r="72" spans="1:19" s="1" customFormat="1" ht="12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 s="8"/>
      <c r="R72"/>
      <c r="S72" s="8"/>
    </row>
    <row r="73" spans="1:19" s="1" customFormat="1" ht="12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 s="8"/>
      <c r="R73"/>
      <c r="S73" s="8"/>
    </row>
    <row r="74" spans="1:19" s="1" customFormat="1" ht="12.75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 s="8"/>
      <c r="R74"/>
      <c r="S74" s="8"/>
    </row>
    <row r="75" spans="1:19" s="1" customFormat="1" ht="12.7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 s="8"/>
      <c r="R75"/>
      <c r="S75" s="8"/>
    </row>
    <row r="76" spans="1:19" s="1" customFormat="1" ht="12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 s="8"/>
      <c r="R76"/>
      <c r="S76" s="8"/>
    </row>
    <row r="77" spans="1:19" s="1" customFormat="1" ht="12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 s="8"/>
      <c r="R77"/>
      <c r="S77" s="8"/>
    </row>
    <row r="78" spans="1:19" s="1" customFormat="1" ht="12.75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 s="8"/>
      <c r="R78"/>
      <c r="S78" s="8"/>
    </row>
    <row r="79" spans="1:19" s="1" customFormat="1" ht="12.7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 s="8"/>
      <c r="R79"/>
      <c r="S79" s="8"/>
    </row>
    <row r="80" spans="1:19" s="1" customFormat="1" ht="12.7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 s="8"/>
      <c r="R80"/>
      <c r="S80" s="8"/>
    </row>
    <row r="81" spans="1:19" s="1" customFormat="1" ht="12.7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 s="8"/>
      <c r="R81"/>
      <c r="S81" s="8"/>
    </row>
    <row r="82" spans="1:19" s="1" customFormat="1" ht="12.75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 s="8"/>
      <c r="R82"/>
      <c r="S82" s="8"/>
    </row>
    <row r="83" spans="1:19" s="1" customFormat="1" ht="12.7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 s="8"/>
      <c r="R83"/>
      <c r="S83" s="8"/>
    </row>
    <row r="84" spans="1:19" s="1" customFormat="1" ht="12.75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R84"/>
      <c r="S84" s="8"/>
    </row>
    <row r="85" spans="1:19" s="1" customFormat="1" ht="12.7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 s="8"/>
      <c r="R85"/>
      <c r="S85" s="8"/>
    </row>
    <row r="86" spans="1:19" s="1" customFormat="1" ht="12.7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 s="8"/>
      <c r="R86"/>
      <c r="S86" s="8"/>
    </row>
    <row r="87" spans="1:19" s="1" customFormat="1" ht="12.7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 s="8"/>
      <c r="R87"/>
      <c r="S87" s="8"/>
    </row>
    <row r="88" spans="1:19" s="1" customFormat="1" ht="12.7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 s="8"/>
      <c r="R88"/>
      <c r="S88" s="8"/>
    </row>
    <row r="89" spans="1:19" s="1" customFormat="1" ht="12.7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 s="8"/>
      <c r="R89"/>
      <c r="S89" s="8"/>
    </row>
    <row r="90" spans="1:19" s="1" customFormat="1" ht="12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 s="8"/>
      <c r="R90"/>
      <c r="S90" s="8"/>
    </row>
    <row r="91" spans="1:19" s="1" customFormat="1" ht="12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 s="8"/>
      <c r="R91"/>
      <c r="S91" s="8"/>
    </row>
    <row r="92" spans="1:19" s="1" customFormat="1" ht="12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 s="8"/>
      <c r="R92"/>
      <c r="S92" s="8"/>
    </row>
    <row r="93" spans="1:19" s="1" customFormat="1" ht="12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 s="8"/>
      <c r="R93"/>
      <c r="S93" s="8"/>
    </row>
  </sheetData>
  <sheetProtection selectLockedCells="1" selectUnlockedCells="1"/>
  <mergeCells count="3">
    <mergeCell ref="B1:G1"/>
    <mergeCell ref="B2:G2"/>
    <mergeCell ref="B3:G3"/>
  </mergeCells>
  <dataValidations count="2">
    <dataValidation type="decimal" allowBlank="1" showErrorMessage="1" sqref="H16 H8:H9" xr:uid="{00000000-0002-0000-0000-000000000000}">
      <formula1>0</formula1>
      <formula2>200</formula2>
    </dataValidation>
    <dataValidation showErrorMessage="1" sqref="Q11 I10:I12 D10:D13 N11:N12 R11:R12" xr:uid="{00000000-0002-0000-0000-000001000000}"/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91" firstPageNumber="0" fitToHeight="0" orientation="landscape" horizontalDpi="300" verticalDpi="300" r:id="rId1"/>
  <headerFooter alignWithMargins="0">
    <oddHeader>&amp;COpen&amp;LCONTROL SELECTIVO 2026&amp;R</oddHeader>
    <oddFooter>&amp;C21/2/2026 13:19&amp;Lowlcms 64.1.0&amp;Rpágina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4"/>
  <sheetViews>
    <sheetView showGridLines="0" zoomScaleNormal="100" workbookViewId="0">
      <selection activeCell="E16" sqref="E16"/>
    </sheetView>
  </sheetViews>
  <sheetFormatPr baseColWidth="10" defaultColWidth="11.44140625" defaultRowHeight="13.2" x14ac:dyDescent="0.25"/>
  <cols>
    <col min="1" max="1" width="4.5546875" customWidth="1"/>
    <col min="2" max="2" width="22.44140625" customWidth="1"/>
    <col min="3" max="3" width="17.44140625" customWidth="1"/>
    <col min="4" max="4" width="11.44140625" style="1" hidden="1" customWidth="1"/>
    <col min="5" max="5" width="9.6640625" style="1" customWidth="1"/>
    <col min="6" max="6" width="7" style="1" customWidth="1"/>
    <col min="7" max="7" width="11" style="2" bestFit="1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8" customWidth="1"/>
    <col min="15" max="15" width="6.6640625" style="1" customWidth="1"/>
    <col min="16" max="16" width="6.44140625" style="1" customWidth="1"/>
    <col min="17" max="17" width="6.5546875" style="1" customWidth="1"/>
    <col min="18" max="18" width="6.33203125" style="1" customWidth="1"/>
    <col min="19" max="19" width="6.33203125" customWidth="1"/>
    <col min="20" max="20" width="6.88671875" style="1" customWidth="1"/>
    <col min="21" max="21" width="1" customWidth="1"/>
  </cols>
  <sheetData>
    <row r="1" spans="1:23" ht="15" customHeight="1" x14ac:dyDescent="0.25">
      <c r="A1" s="45" t="s">
        <v>24</v>
      </c>
      <c r="B1" s="47" t="s">
        <v>25</v>
      </c>
      <c r="C1" s="49" t="s">
        <v>26</v>
      </c>
      <c r="D1" s="40" t="s">
        <v>0</v>
      </c>
      <c r="E1" s="41" t="s">
        <v>27</v>
      </c>
      <c r="F1" s="41" t="s">
        <v>28</v>
      </c>
      <c r="G1" s="41" t="s">
        <v>29</v>
      </c>
      <c r="H1" s="41" t="s">
        <v>30</v>
      </c>
      <c r="I1" s="55" t="s">
        <v>31</v>
      </c>
      <c r="J1" s="56"/>
      <c r="K1" s="56"/>
      <c r="L1" s="56"/>
      <c r="M1" s="56"/>
      <c r="N1" s="55" t="s">
        <v>32</v>
      </c>
      <c r="O1" s="56"/>
      <c r="P1" s="56"/>
      <c r="Q1" s="56"/>
      <c r="R1" s="56"/>
      <c r="S1" s="53" t="s">
        <v>33</v>
      </c>
      <c r="T1" s="54"/>
    </row>
    <row r="2" spans="1:23" s="1" customFormat="1" ht="15" customHeight="1" x14ac:dyDescent="0.25">
      <c r="A2" s="46"/>
      <c r="B2" s="48"/>
      <c r="C2" s="50"/>
      <c r="D2" s="51"/>
      <c r="E2" s="52"/>
      <c r="F2" s="52"/>
      <c r="G2" s="52"/>
      <c r="H2" s="52"/>
      <c r="I2" s="19">
        <v>1</v>
      </c>
      <c r="J2" s="4">
        <v>2</v>
      </c>
      <c r="K2" s="4">
        <v>3</v>
      </c>
      <c r="L2" s="18" t="s">
        <v>34</v>
      </c>
      <c r="M2" s="32" t="s">
        <v>2</v>
      </c>
      <c r="N2" s="4">
        <v>1</v>
      </c>
      <c r="O2" s="4">
        <v>2</v>
      </c>
      <c r="P2" s="4">
        <v>3</v>
      </c>
      <c r="Q2" s="18" t="s">
        <v>34</v>
      </c>
      <c r="R2" s="32" t="s">
        <v>2</v>
      </c>
      <c r="S2" s="17" t="s">
        <v>33</v>
      </c>
      <c r="T2" s="32" t="s">
        <v>2</v>
      </c>
    </row>
    <row r="3" spans="1:23" s="6" customFormat="1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4"/>
      <c r="K3" s="35"/>
    </row>
    <row r="4" spans="1:23" ht="21.75" customHeight="1" x14ac:dyDescent="0.25">
      <c r="A4" s="36" t="s">
        <v>35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1"/>
      <c r="V4" s="1"/>
      <c r="W4" s="1"/>
    </row>
    <row r="5" spans="1:23" s="6" customFormat="1" ht="21.15" customHeight="1" x14ac:dyDescent="0.25">
      <c r="A5" s="16">
        <v>0</v>
      </c>
      <c r="B5" s="15" t="s">
        <v>36</v>
      </c>
      <c r="C5" s="15" t="s">
        <v>37</v>
      </c>
      <c r="D5" s="5"/>
      <c r="E5" s="13" t="s">
        <v>35</v>
      </c>
      <c r="F5" s="14">
        <v>64.64</v>
      </c>
      <c r="G5" s="13" t="s">
        <v>38</v>
      </c>
      <c r="H5" s="12" t="s">
        <v>39</v>
      </c>
      <c r="I5" s="11">
        <v>86</v>
      </c>
      <c r="J5" s="11">
        <v>-90</v>
      </c>
      <c r="K5" s="11">
        <v>-90</v>
      </c>
      <c r="L5" s="10">
        <v>86</v>
      </c>
      <c r="M5" s="31">
        <v>1</v>
      </c>
      <c r="N5" s="11">
        <v>-110</v>
      </c>
      <c r="O5" s="11">
        <v>115</v>
      </c>
      <c r="P5" s="11">
        <v>-120</v>
      </c>
      <c r="Q5" s="10">
        <v>115</v>
      </c>
      <c r="R5" s="31">
        <v>1</v>
      </c>
      <c r="S5" s="9">
        <v>201</v>
      </c>
      <c r="T5" s="30">
        <v>1</v>
      </c>
    </row>
    <row r="6" spans="1:23" ht="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4"/>
      <c r="K6" s="35"/>
    </row>
    <row r="7" spans="1:23" ht="21.75" customHeight="1" x14ac:dyDescent="0.25">
      <c r="A7" s="36" t="s">
        <v>40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  <c r="U7" s="1"/>
      <c r="V7" s="1"/>
      <c r="W7" s="1"/>
    </row>
    <row r="8" spans="1:23" ht="21.15" customHeight="1" x14ac:dyDescent="0.25">
      <c r="A8" s="16">
        <v>0</v>
      </c>
      <c r="B8" s="15" t="s">
        <v>41</v>
      </c>
      <c r="C8" s="15" t="s">
        <v>42</v>
      </c>
      <c r="D8" s="5"/>
      <c r="E8" s="13" t="s">
        <v>40</v>
      </c>
      <c r="F8" s="14">
        <v>76.260000000000005</v>
      </c>
      <c r="G8" s="13" t="s">
        <v>43</v>
      </c>
      <c r="H8" s="12" t="s">
        <v>44</v>
      </c>
      <c r="I8" s="11">
        <v>110</v>
      </c>
      <c r="J8" s="11">
        <v>115</v>
      </c>
      <c r="K8" s="11">
        <v>120</v>
      </c>
      <c r="L8" s="10">
        <v>120</v>
      </c>
      <c r="M8" s="31">
        <v>1</v>
      </c>
      <c r="N8" s="11">
        <v>140</v>
      </c>
      <c r="O8" s="11">
        <v>145</v>
      </c>
      <c r="P8" s="11">
        <v>150</v>
      </c>
      <c r="Q8" s="10">
        <v>150</v>
      </c>
      <c r="R8" s="31">
        <v>1</v>
      </c>
      <c r="S8" s="9">
        <v>270</v>
      </c>
      <c r="T8" s="30">
        <v>1</v>
      </c>
    </row>
    <row r="9" spans="1:23" ht="21.15" customHeight="1" x14ac:dyDescent="0.25">
      <c r="A9" s="16">
        <v>0</v>
      </c>
      <c r="B9" s="15" t="s">
        <v>45</v>
      </c>
      <c r="C9" s="15" t="s">
        <v>46</v>
      </c>
      <c r="D9" s="5"/>
      <c r="E9" s="13" t="s">
        <v>40</v>
      </c>
      <c r="F9" s="14">
        <v>72.260000000000005</v>
      </c>
      <c r="G9" s="13" t="s">
        <v>47</v>
      </c>
      <c r="H9" s="12" t="s">
        <v>44</v>
      </c>
      <c r="I9" s="11">
        <v>105</v>
      </c>
      <c r="J9" s="11">
        <v>111</v>
      </c>
      <c r="K9" s="11">
        <v>116</v>
      </c>
      <c r="L9" s="10">
        <v>116</v>
      </c>
      <c r="M9" s="31">
        <v>2</v>
      </c>
      <c r="N9" s="11">
        <v>141</v>
      </c>
      <c r="O9" s="11">
        <v>-146</v>
      </c>
      <c r="P9" s="11">
        <v>-146</v>
      </c>
      <c r="Q9" s="10">
        <v>141</v>
      </c>
      <c r="R9" s="31">
        <v>2</v>
      </c>
      <c r="S9" s="9">
        <v>257</v>
      </c>
      <c r="T9" s="30">
        <v>2</v>
      </c>
    </row>
    <row r="10" spans="1:23" ht="7.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35"/>
    </row>
    <row r="11" spans="1:23" ht="21.75" customHeight="1" x14ac:dyDescent="0.25">
      <c r="A11" s="36" t="s">
        <v>48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9"/>
      <c r="U11" s="1"/>
      <c r="V11" s="1"/>
      <c r="W11" s="1"/>
    </row>
    <row r="12" spans="1:23" ht="21.15" customHeight="1" x14ac:dyDescent="0.25">
      <c r="A12" s="16">
        <v>0</v>
      </c>
      <c r="B12" s="15" t="s">
        <v>49</v>
      </c>
      <c r="C12" s="15" t="s">
        <v>50</v>
      </c>
      <c r="D12" s="5"/>
      <c r="E12" s="13" t="s">
        <v>48</v>
      </c>
      <c r="F12" s="14">
        <v>79.78</v>
      </c>
      <c r="G12" s="13" t="s">
        <v>51</v>
      </c>
      <c r="H12" s="12" t="s">
        <v>52</v>
      </c>
      <c r="I12" s="11">
        <v>-90</v>
      </c>
      <c r="J12" s="11">
        <v>90</v>
      </c>
      <c r="K12" s="11">
        <v>-95</v>
      </c>
      <c r="L12" s="10">
        <v>90</v>
      </c>
      <c r="M12" s="31">
        <v>1</v>
      </c>
      <c r="N12" s="11">
        <v>110</v>
      </c>
      <c r="O12" s="11">
        <v>116</v>
      </c>
      <c r="P12" s="11">
        <v>120</v>
      </c>
      <c r="Q12" s="10">
        <v>120</v>
      </c>
      <c r="R12" s="31">
        <v>1</v>
      </c>
      <c r="S12" s="9">
        <v>210</v>
      </c>
      <c r="T12" s="30">
        <v>1</v>
      </c>
    </row>
    <row r="13" spans="1:23" ht="7.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35"/>
    </row>
    <row r="14" spans="1:23" ht="21.75" customHeight="1" x14ac:dyDescent="0.25">
      <c r="A14" s="36" t="s">
        <v>53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1"/>
      <c r="V14" s="1"/>
      <c r="W14" s="1"/>
    </row>
    <row r="15" spans="1:23" ht="21.15" customHeight="1" x14ac:dyDescent="0.25">
      <c r="A15" s="16">
        <v>0</v>
      </c>
      <c r="B15" s="15" t="s">
        <v>54</v>
      </c>
      <c r="C15" s="15" t="s">
        <v>55</v>
      </c>
      <c r="D15" s="5"/>
      <c r="E15" s="13" t="s">
        <v>85</v>
      </c>
      <c r="F15" s="14">
        <v>106.6</v>
      </c>
      <c r="G15" s="13" t="s">
        <v>56</v>
      </c>
      <c r="H15" s="12" t="s">
        <v>44</v>
      </c>
      <c r="I15" s="11">
        <v>116</v>
      </c>
      <c r="J15" s="11">
        <v>120</v>
      </c>
      <c r="K15" s="11">
        <v>123</v>
      </c>
      <c r="L15" s="10">
        <v>123</v>
      </c>
      <c r="M15" s="31">
        <v>1</v>
      </c>
      <c r="N15" s="11">
        <v>145</v>
      </c>
      <c r="O15" s="11">
        <v>-150</v>
      </c>
      <c r="P15" s="11">
        <v>150</v>
      </c>
      <c r="Q15" s="10">
        <v>150</v>
      </c>
      <c r="R15" s="31">
        <v>1</v>
      </c>
      <c r="S15" s="9">
        <v>273</v>
      </c>
      <c r="T15" s="30">
        <v>1</v>
      </c>
    </row>
    <row r="16" spans="1:23" ht="21.15" customHeight="1" x14ac:dyDescent="0.25">
      <c r="A16" s="16">
        <v>0</v>
      </c>
      <c r="B16" s="15" t="s">
        <v>57</v>
      </c>
      <c r="C16" s="15" t="s">
        <v>58</v>
      </c>
      <c r="D16" s="5"/>
      <c r="E16" s="13" t="s">
        <v>85</v>
      </c>
      <c r="F16" s="14">
        <v>103.2</v>
      </c>
      <c r="G16" s="13" t="s">
        <v>59</v>
      </c>
      <c r="H16" s="12" t="s">
        <v>44</v>
      </c>
      <c r="I16" s="11">
        <v>113</v>
      </c>
      <c r="J16" s="11">
        <v>118</v>
      </c>
      <c r="K16" s="11">
        <v>-122</v>
      </c>
      <c r="L16" s="10">
        <v>118</v>
      </c>
      <c r="M16" s="31">
        <v>2</v>
      </c>
      <c r="N16" s="11">
        <v>136</v>
      </c>
      <c r="O16" s="11">
        <v>141</v>
      </c>
      <c r="P16" s="11">
        <v>145</v>
      </c>
      <c r="Q16" s="10">
        <v>145</v>
      </c>
      <c r="R16" s="31">
        <v>2</v>
      </c>
      <c r="S16" s="9">
        <v>263</v>
      </c>
      <c r="T16" s="30">
        <v>2</v>
      </c>
    </row>
    <row r="17" spans="2:18" ht="12.75" customHeight="1" x14ac:dyDescent="0.25">
      <c r="C17" s="1"/>
    </row>
    <row r="18" spans="2:18" ht="12.75" customHeight="1" x14ac:dyDescent="0.25">
      <c r="C18" s="1"/>
    </row>
    <row r="19" spans="2:18" ht="12.75" customHeight="1" x14ac:dyDescent="0.25">
      <c r="C19" s="1"/>
    </row>
    <row r="20" spans="2:18" ht="12.75" customHeight="1" x14ac:dyDescent="0.25">
      <c r="B20" s="7"/>
      <c r="C20" s="1"/>
    </row>
    <row r="21" spans="2:18" ht="12.75" customHeight="1" x14ac:dyDescent="0.25">
      <c r="C21" s="1"/>
    </row>
    <row r="22" spans="2:18" ht="12.75" customHeight="1" x14ac:dyDescent="0.25">
      <c r="C22" s="1"/>
      <c r="R22" s="44"/>
    </row>
    <row r="23" spans="2:18" ht="12.75" customHeight="1" x14ac:dyDescent="0.25">
      <c r="C23" s="1"/>
      <c r="R23" s="44"/>
    </row>
    <row r="24" spans="2:18" ht="12.75" customHeight="1" x14ac:dyDescent="0.25">
      <c r="C24" s="1"/>
    </row>
    <row r="25" spans="2:18" ht="12.75" customHeight="1" x14ac:dyDescent="0.25">
      <c r="C25" s="1"/>
    </row>
    <row r="26" spans="2:18" ht="12.75" customHeight="1" x14ac:dyDescent="0.25">
      <c r="C26" s="1"/>
    </row>
    <row r="27" spans="2:18" ht="12.75" customHeight="1" x14ac:dyDescent="0.25">
      <c r="C27" s="1"/>
    </row>
    <row r="28" spans="2:18" ht="12.75" customHeight="1" x14ac:dyDescent="0.25">
      <c r="C28" s="1"/>
    </row>
    <row r="29" spans="2:18" ht="12.75" customHeight="1" x14ac:dyDescent="0.25">
      <c r="C29" s="1"/>
    </row>
    <row r="30" spans="2:18" ht="12.75" customHeight="1" x14ac:dyDescent="0.25">
      <c r="C30" s="1"/>
    </row>
    <row r="31" spans="2:18" ht="12.75" customHeight="1" x14ac:dyDescent="0.25">
      <c r="C31" s="1"/>
    </row>
    <row r="32" spans="2:18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R22:R23"/>
    <mergeCell ref="A1:A2"/>
    <mergeCell ref="B1:B2"/>
    <mergeCell ref="C1:C2"/>
    <mergeCell ref="D1:D2"/>
    <mergeCell ref="E1:E2"/>
  </mergeCells>
  <conditionalFormatting sqref="C3:D3">
    <cfRule type="expression" dxfId="1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&amp;COpen&amp;LCONTROL SELECTIVO 2026&amp;RResultados Masculino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18"/>
  <sheetViews>
    <sheetView showGridLines="0" workbookViewId="0">
      <selection sqref="A1:A2"/>
    </sheetView>
  </sheetViews>
  <sheetFormatPr baseColWidth="10" defaultColWidth="11.44140625" defaultRowHeight="13.2" x14ac:dyDescent="0.25"/>
  <cols>
    <col min="1" max="1" width="4.5546875" customWidth="1"/>
    <col min="2" max="2" width="27.21875" bestFit="1" customWidth="1"/>
    <col min="3" max="3" width="17.44140625" customWidth="1"/>
    <col min="4" max="4" width="0" style="1" hidden="1" customWidth="1"/>
    <col min="5" max="5" width="9.6640625" style="1" customWidth="1"/>
    <col min="6" max="6" width="7" style="1" customWidth="1"/>
    <col min="7" max="7" width="11" style="2" bestFit="1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1" customWidth="1"/>
    <col min="15" max="15" width="6.6640625" style="1" customWidth="1"/>
    <col min="16" max="16" width="6.44140625" style="1" customWidth="1"/>
    <col min="17" max="17" width="6.5546875" customWidth="1"/>
    <col min="18" max="18" width="6.33203125" style="1" customWidth="1"/>
    <col min="19" max="19" width="6.33203125" customWidth="1"/>
    <col min="20" max="20" width="6.88671875" customWidth="1"/>
  </cols>
  <sheetData>
    <row r="1" spans="1:23" ht="15" customHeight="1" x14ac:dyDescent="0.25">
      <c r="A1" s="45" t="s">
        <v>24</v>
      </c>
      <c r="B1" s="47" t="s">
        <v>25</v>
      </c>
      <c r="C1" s="49" t="s">
        <v>26</v>
      </c>
      <c r="D1" s="40" t="s">
        <v>0</v>
      </c>
      <c r="E1" s="41" t="s">
        <v>27</v>
      </c>
      <c r="F1" s="41" t="s">
        <v>28</v>
      </c>
      <c r="G1" s="41" t="s">
        <v>29</v>
      </c>
      <c r="H1" s="41" t="s">
        <v>30</v>
      </c>
      <c r="I1" s="55" t="s">
        <v>31</v>
      </c>
      <c r="J1" s="56"/>
      <c r="K1" s="56"/>
      <c r="L1" s="56"/>
      <c r="M1" s="56"/>
      <c r="N1" s="55" t="s">
        <v>32</v>
      </c>
      <c r="O1" s="56"/>
      <c r="P1" s="56"/>
      <c r="Q1" s="56"/>
      <c r="R1" s="56"/>
      <c r="S1" s="53" t="s">
        <v>33</v>
      </c>
      <c r="T1" s="54"/>
    </row>
    <row r="2" spans="1:23" s="1" customFormat="1" ht="15" customHeight="1" x14ac:dyDescent="0.25">
      <c r="A2" s="46"/>
      <c r="B2" s="48"/>
      <c r="C2" s="50"/>
      <c r="D2" s="51"/>
      <c r="E2" s="52"/>
      <c r="F2" s="52"/>
      <c r="G2" s="52"/>
      <c r="H2" s="52"/>
      <c r="I2" s="19">
        <v>1</v>
      </c>
      <c r="J2" s="4">
        <v>2</v>
      </c>
      <c r="K2" s="4">
        <v>3</v>
      </c>
      <c r="L2" s="18" t="s">
        <v>34</v>
      </c>
      <c r="M2" s="32" t="s">
        <v>2</v>
      </c>
      <c r="N2" s="4">
        <v>1</v>
      </c>
      <c r="O2" s="4">
        <v>2</v>
      </c>
      <c r="P2" s="4">
        <v>3</v>
      </c>
      <c r="Q2" s="18" t="s">
        <v>34</v>
      </c>
      <c r="R2" s="32" t="s">
        <v>2</v>
      </c>
      <c r="S2" s="17" t="s">
        <v>33</v>
      </c>
      <c r="T2" s="32" t="s">
        <v>2</v>
      </c>
    </row>
    <row r="3" spans="1:23" s="6" customFormat="1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4"/>
      <c r="K3" s="35"/>
    </row>
    <row r="4" spans="1:23" ht="21.75" customHeight="1" x14ac:dyDescent="0.25">
      <c r="A4" s="36" t="s">
        <v>60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1"/>
      <c r="V4" s="1"/>
      <c r="W4" s="1"/>
    </row>
    <row r="5" spans="1:23" s="6" customFormat="1" ht="21.15" customHeight="1" x14ac:dyDescent="0.25">
      <c r="A5" s="16">
        <v>0</v>
      </c>
      <c r="B5" s="15" t="s">
        <v>61</v>
      </c>
      <c r="C5" s="15" t="s">
        <v>62</v>
      </c>
      <c r="D5" s="5"/>
      <c r="E5" s="13" t="s">
        <v>60</v>
      </c>
      <c r="F5" s="14">
        <v>52.78</v>
      </c>
      <c r="G5" s="13" t="s">
        <v>38</v>
      </c>
      <c r="H5" s="12" t="s">
        <v>52</v>
      </c>
      <c r="I5" s="11">
        <v>62</v>
      </c>
      <c r="J5" s="11">
        <v>-64</v>
      </c>
      <c r="K5" s="11">
        <v>-65</v>
      </c>
      <c r="L5" s="10">
        <v>62</v>
      </c>
      <c r="M5" s="31">
        <v>1</v>
      </c>
      <c r="N5" s="11">
        <v>-80</v>
      </c>
      <c r="O5" s="11">
        <v>-80</v>
      </c>
      <c r="P5" s="11">
        <v>-80</v>
      </c>
      <c r="Q5" s="10">
        <v>0</v>
      </c>
      <c r="R5" s="31">
        <v>0</v>
      </c>
      <c r="S5" s="9">
        <v>0</v>
      </c>
      <c r="T5" s="30">
        <v>0</v>
      </c>
    </row>
    <row r="6" spans="1:23" ht="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4"/>
      <c r="K6" s="35"/>
    </row>
    <row r="7" spans="1:23" ht="21.75" customHeight="1" x14ac:dyDescent="0.25">
      <c r="A7" s="36" t="s">
        <v>63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  <c r="U7" s="1"/>
      <c r="V7" s="1"/>
      <c r="W7" s="1"/>
    </row>
    <row r="8" spans="1:23" ht="21.15" customHeight="1" x14ac:dyDescent="0.25">
      <c r="A8" s="16">
        <v>0</v>
      </c>
      <c r="B8" s="15" t="s">
        <v>64</v>
      </c>
      <c r="C8" s="15" t="s">
        <v>65</v>
      </c>
      <c r="D8" s="5"/>
      <c r="E8" s="13" t="s">
        <v>63</v>
      </c>
      <c r="F8" s="14">
        <v>57.5</v>
      </c>
      <c r="G8" s="13" t="s">
        <v>59</v>
      </c>
      <c r="H8" s="12" t="s">
        <v>44</v>
      </c>
      <c r="I8" s="11">
        <v>-66</v>
      </c>
      <c r="J8" s="11">
        <v>66</v>
      </c>
      <c r="K8" s="11">
        <v>-70</v>
      </c>
      <c r="L8" s="10">
        <v>66</v>
      </c>
      <c r="M8" s="31">
        <v>1</v>
      </c>
      <c r="N8" s="11">
        <v>75</v>
      </c>
      <c r="O8" s="11">
        <v>80</v>
      </c>
      <c r="P8" s="11">
        <v>-83</v>
      </c>
      <c r="Q8" s="10">
        <v>80</v>
      </c>
      <c r="R8" s="31">
        <v>1</v>
      </c>
      <c r="S8" s="9">
        <v>146</v>
      </c>
      <c r="T8" s="30">
        <v>1</v>
      </c>
    </row>
    <row r="9" spans="1:23" ht="7.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4"/>
      <c r="K9" s="35"/>
    </row>
    <row r="10" spans="1:23" ht="21.75" customHeight="1" x14ac:dyDescent="0.25">
      <c r="A10" s="36" t="s">
        <v>66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  <c r="U10" s="1"/>
      <c r="V10" s="1"/>
      <c r="W10" s="1"/>
    </row>
    <row r="11" spans="1:23" ht="21.15" customHeight="1" x14ac:dyDescent="0.25">
      <c r="A11" s="16">
        <v>0</v>
      </c>
      <c r="B11" s="15" t="s">
        <v>67</v>
      </c>
      <c r="C11" s="15" t="s">
        <v>68</v>
      </c>
      <c r="D11" s="5"/>
      <c r="E11" s="13" t="s">
        <v>66</v>
      </c>
      <c r="F11" s="14">
        <v>64.3</v>
      </c>
      <c r="G11" s="13" t="s">
        <v>69</v>
      </c>
      <c r="H11" s="12" t="s">
        <v>39</v>
      </c>
      <c r="I11" s="11">
        <v>65</v>
      </c>
      <c r="J11" s="11">
        <v>69</v>
      </c>
      <c r="K11" s="11">
        <v>-72</v>
      </c>
      <c r="L11" s="10">
        <v>69</v>
      </c>
      <c r="M11" s="31">
        <v>1</v>
      </c>
      <c r="N11" s="11">
        <v>87</v>
      </c>
      <c r="O11" s="11">
        <v>92</v>
      </c>
      <c r="P11" s="11">
        <v>-95</v>
      </c>
      <c r="Q11" s="10">
        <v>92</v>
      </c>
      <c r="R11" s="31">
        <v>1</v>
      </c>
      <c r="S11" s="9">
        <v>161</v>
      </c>
      <c r="T11" s="30">
        <v>1</v>
      </c>
    </row>
    <row r="12" spans="1:23" ht="21.15" customHeight="1" x14ac:dyDescent="0.25">
      <c r="A12" s="16">
        <v>0</v>
      </c>
      <c r="B12" s="15" t="s">
        <v>70</v>
      </c>
      <c r="C12" s="15" t="s">
        <v>71</v>
      </c>
      <c r="D12" s="5"/>
      <c r="E12" s="13" t="s">
        <v>66</v>
      </c>
      <c r="F12" s="14">
        <v>64.02</v>
      </c>
      <c r="G12" s="13" t="s">
        <v>51</v>
      </c>
      <c r="H12" s="12" t="s">
        <v>39</v>
      </c>
      <c r="I12" s="11">
        <v>60</v>
      </c>
      <c r="J12" s="11">
        <v>-65</v>
      </c>
      <c r="K12" s="11">
        <v>-65</v>
      </c>
      <c r="L12" s="10">
        <v>60</v>
      </c>
      <c r="M12" s="31">
        <v>2</v>
      </c>
      <c r="N12" s="11">
        <v>81</v>
      </c>
      <c r="O12" s="11">
        <v>-84</v>
      </c>
      <c r="P12" s="11">
        <v>84</v>
      </c>
      <c r="Q12" s="10">
        <v>84</v>
      </c>
      <c r="R12" s="31">
        <v>2</v>
      </c>
      <c r="S12" s="9">
        <v>144</v>
      </c>
      <c r="T12" s="30">
        <v>2</v>
      </c>
    </row>
    <row r="13" spans="1:23" ht="7.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35"/>
    </row>
    <row r="14" spans="1:23" ht="21.75" customHeight="1" x14ac:dyDescent="0.25">
      <c r="A14" s="36" t="s">
        <v>72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1"/>
      <c r="V14" s="1"/>
      <c r="W14" s="1"/>
    </row>
    <row r="15" spans="1:23" ht="21.15" customHeight="1" x14ac:dyDescent="0.25">
      <c r="A15" s="16">
        <v>0</v>
      </c>
      <c r="B15" s="15" t="s">
        <v>73</v>
      </c>
      <c r="C15" s="15" t="s">
        <v>74</v>
      </c>
      <c r="D15" s="5"/>
      <c r="E15" s="13" t="s">
        <v>72</v>
      </c>
      <c r="F15" s="14">
        <v>74.8</v>
      </c>
      <c r="G15" s="13" t="s">
        <v>43</v>
      </c>
      <c r="H15" s="12" t="s">
        <v>52</v>
      </c>
      <c r="I15" s="11">
        <v>55</v>
      </c>
      <c r="J15" s="11">
        <v>60</v>
      </c>
      <c r="K15" s="11">
        <v>65</v>
      </c>
      <c r="L15" s="10">
        <v>65</v>
      </c>
      <c r="M15" s="31">
        <v>1</v>
      </c>
      <c r="N15" s="11">
        <v>70</v>
      </c>
      <c r="O15" s="11">
        <v>-75</v>
      </c>
      <c r="P15" s="11">
        <v>75</v>
      </c>
      <c r="Q15" s="10">
        <v>75</v>
      </c>
      <c r="R15" s="31">
        <v>1</v>
      </c>
      <c r="S15" s="9">
        <v>140</v>
      </c>
      <c r="T15" s="30">
        <v>1</v>
      </c>
    </row>
    <row r="16" spans="1:23" ht="7.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4"/>
      <c r="K16" s="35"/>
    </row>
    <row r="17" spans="1:23" ht="21.75" customHeight="1" x14ac:dyDescent="0.25">
      <c r="A17" s="36" t="s">
        <v>75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  <c r="U17" s="1"/>
      <c r="V17" s="1"/>
      <c r="W17" s="1"/>
    </row>
    <row r="18" spans="1:23" ht="21.15" customHeight="1" x14ac:dyDescent="0.25">
      <c r="A18" s="16">
        <v>0</v>
      </c>
      <c r="B18" s="15" t="s">
        <v>76</v>
      </c>
      <c r="C18" s="15" t="s">
        <v>77</v>
      </c>
      <c r="D18" s="5"/>
      <c r="E18" s="13" t="s">
        <v>75</v>
      </c>
      <c r="F18" s="14">
        <v>87.82</v>
      </c>
      <c r="G18" s="13" t="s">
        <v>59</v>
      </c>
      <c r="H18" s="12" t="s">
        <v>52</v>
      </c>
      <c r="I18" s="11">
        <v>85</v>
      </c>
      <c r="J18" s="11">
        <v>89</v>
      </c>
      <c r="K18" s="11">
        <v>92</v>
      </c>
      <c r="L18" s="10">
        <v>92</v>
      </c>
      <c r="M18" s="31">
        <v>1</v>
      </c>
      <c r="N18" s="11">
        <v>107</v>
      </c>
      <c r="O18" s="11">
        <v>112</v>
      </c>
      <c r="P18" s="11">
        <v>116</v>
      </c>
      <c r="Q18" s="10">
        <v>116</v>
      </c>
      <c r="R18" s="31">
        <v>1</v>
      </c>
      <c r="S18" s="9">
        <v>208</v>
      </c>
      <c r="T18" s="30">
        <v>1</v>
      </c>
    </row>
    <row r="19" spans="1:23" ht="21.15" customHeight="1" x14ac:dyDescent="0.25">
      <c r="A19" s="16">
        <v>0</v>
      </c>
      <c r="B19" s="15" t="s">
        <v>78</v>
      </c>
      <c r="C19" s="15" t="s">
        <v>79</v>
      </c>
      <c r="D19" s="5"/>
      <c r="E19" s="13" t="s">
        <v>75</v>
      </c>
      <c r="F19" s="14">
        <v>97</v>
      </c>
      <c r="G19" s="13" t="s">
        <v>69</v>
      </c>
      <c r="H19" s="12" t="s">
        <v>44</v>
      </c>
      <c r="I19" s="11">
        <v>65</v>
      </c>
      <c r="J19" s="11">
        <v>-69</v>
      </c>
      <c r="K19" s="11">
        <v>69</v>
      </c>
      <c r="L19" s="10">
        <v>69</v>
      </c>
      <c r="M19" s="31">
        <v>2</v>
      </c>
      <c r="N19" s="11">
        <v>84</v>
      </c>
      <c r="O19" s="11">
        <v>87</v>
      </c>
      <c r="P19" s="11">
        <v>91</v>
      </c>
      <c r="Q19" s="10">
        <v>91</v>
      </c>
      <c r="R19" s="31">
        <v>2</v>
      </c>
      <c r="S19" s="9">
        <v>160</v>
      </c>
      <c r="T19" s="30">
        <v>2</v>
      </c>
    </row>
    <row r="20" spans="1:23" ht="12.75" customHeight="1" x14ac:dyDescent="0.25">
      <c r="C20" s="1"/>
    </row>
    <row r="21" spans="1:23" ht="12.75" customHeight="1" x14ac:dyDescent="0.25">
      <c r="C21" s="1"/>
    </row>
    <row r="22" spans="1:23" ht="12.75" customHeight="1" x14ac:dyDescent="0.25">
      <c r="C22" s="1"/>
    </row>
    <row r="23" spans="1:23" ht="12.75" customHeight="1" x14ac:dyDescent="0.25">
      <c r="C23" s="1"/>
    </row>
    <row r="24" spans="1:23" ht="12.75" customHeight="1" x14ac:dyDescent="0.25">
      <c r="B24" s="7"/>
      <c r="C24" s="1"/>
    </row>
    <row r="25" spans="1:23" ht="12.75" customHeight="1" x14ac:dyDescent="0.25">
      <c r="C25" s="1"/>
    </row>
    <row r="26" spans="1:23" ht="12.75" customHeight="1" x14ac:dyDescent="0.25">
      <c r="C26" s="1"/>
      <c r="P26" s="44"/>
    </row>
    <row r="27" spans="1:23" ht="12.75" customHeight="1" x14ac:dyDescent="0.25">
      <c r="C27" s="1"/>
      <c r="P27" s="44"/>
    </row>
    <row r="28" spans="1:23" ht="12.75" customHeight="1" x14ac:dyDescent="0.25">
      <c r="C28" s="1"/>
    </row>
    <row r="29" spans="1:23" ht="12.75" customHeight="1" x14ac:dyDescent="0.25">
      <c r="C29" s="1"/>
    </row>
    <row r="30" spans="1:23" ht="12.75" customHeight="1" x14ac:dyDescent="0.25">
      <c r="C30" s="1"/>
    </row>
    <row r="31" spans="1:23" ht="12.75" customHeight="1" x14ac:dyDescent="0.25">
      <c r="C31" s="1"/>
    </row>
    <row r="32" spans="1:23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P26:P27"/>
    <mergeCell ref="A1:A2"/>
    <mergeCell ref="B1:B2"/>
    <mergeCell ref="C1:C2"/>
    <mergeCell ref="D1:D2"/>
    <mergeCell ref="E1:E2"/>
  </mergeCells>
  <conditionalFormatting sqref="C3:D3">
    <cfRule type="expression" dxfId="0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&amp;COpen&amp;LCONTROL SELECTIVO 2026&amp;RClasificación Femenina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Competición</vt:lpstr>
      <vt:lpstr>Resultados Masculino</vt:lpstr>
      <vt:lpstr>Clasificación Femenina</vt:lpstr>
      <vt:lpstr>'Clasificación Femenina'!Títulos_a_imprimir</vt:lpstr>
      <vt:lpstr>'Resultados Masculino'!Títulos_a_imprimir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Secretario tecnico FECHIPE</cp:lastModifiedBy>
  <cp:lastPrinted>2021-10-16T16:07:39Z</cp:lastPrinted>
  <dcterms:created xsi:type="dcterms:W3CDTF">2012-07-07T14:58:52Z</dcterms:created>
  <dcterms:modified xsi:type="dcterms:W3CDTF">2026-02-26T19:00:51Z</dcterms:modified>
</cp:coreProperties>
</file>